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60FCFB5-90E4-4B9A-B107-4DB627AB9F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<sst xmlns="http://schemas.openxmlformats.org/spreadsheetml/2006/main" count="44" uniqueCount="41">
  <si>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</si>
  <si>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</si>
  <si>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</si>
  <si>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</si>
  <si>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</si>
  <si>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</si>
  <si>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</si>
  <si>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</si>
  <si>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</si>
  <si>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</si>
  <si>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</si>
  <si>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</si>
  <si>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</si>
  <si>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</si>
  <si>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</si>
  <si>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</si>
  <si>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</si>
  <si>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</si>
  <si>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</si>
  <si>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</si>
  <si>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</si>
  <si>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</si>
  <si>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</si>
  <si>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</si>
  <si>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</si>
  <si>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</si>
  <si>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</si>
  <si>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</si>
  <si>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</si>
  <si>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</si>
  <si>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</si>
  <si>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</si>
  <si>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</si>
  <si>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</si>
  <si>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</si>
  <si>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</si>
  <si>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</si>
  <si>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</si>
  <si>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</si>
  <si>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</si>
  <si>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Ստեփանավանի Հովհ․ Թումանյանի անվան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</si>
</sst>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10" sqref="C10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63134.6</v>
      </c>
      <c r="D6" s="22">
        <f>SUM(D7:D10)</f>
        <v>63134.6</v>
      </c>
    </row>
    <row r="7" spans="1:169" ht="18.399999999999999" customHeight="1">
      <c r="A7" s="8"/>
      <c r="B7" s="9" t="s">
        <v>4</v>
      </c>
      <c r="C7" s="24">
        <f t="shared" si="0"/>
        <v>62629.599999999999</v>
      </c>
      <c r="D7" s="22">
        <v>62629.599999999999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505</v>
      </c>
      <c r="D10" s="22">
        <v>505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39</v>
      </c>
      <c r="D12" s="22">
        <f>D15+D14</f>
        <v>39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39</v>
      </c>
      <c r="D14" s="22">
        <v>39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121</v>
      </c>
      <c r="D21" s="22">
        <v>121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2672.9</v>
      </c>
      <c r="D22" s="22">
        <v>2672.9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3538.7</v>
      </c>
      <c r="D24" s="22">
        <f>D25+D26+D27+D28</f>
        <v>3538.7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3538.7</v>
      </c>
      <c r="D26" s="22">
        <v>3538.7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2025-03-20T06:50:08Z</dcterms:modified>
</cp:coreProperties>
</file>